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заданий'!$A$6:$H$27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<sst xmlns="http://schemas.openxmlformats.org/spreadsheetml/2006/main" count="116" uniqueCount="105">
  <si>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</si>
  <si>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</si>
  <si>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</si>
  <si>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</si>
  <si>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</si>
  <si>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</si>
  <si>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10-Немецкий язык</t>
  </si>
  <si>
    <t>32-Брянская область</t>
  </si>
  <si>
    <t>20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</si>
  <si>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</si>
  <si>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</si>
  <si>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</si>
  <si>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</si>
  <si>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</si>
  <si>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</si>
  <si>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</si>
  <si>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</si>
  <si>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</si>
  <si>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</si>
  <si>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</si>
  <si>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</si>
  <si>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</si>
  <si>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</si>
  <si>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</si>
  <si>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</si>
  <si>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</si>
  <si>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781124</t>
  </si>
  <si>
    <t>----++++++-+---+--+++-++-++-</t>
  </si>
  <si>
    <t>666+++++++++----</t>
  </si>
  <si>
    <t>1(2)1(2)1(2)2(3)1(3)1(3)1(3)1(2)</t>
  </si>
  <si>
    <t>768804</t>
  </si>
  <si>
    <t>++++----+--+-+--+-+-+-+++---</t>
  </si>
  <si>
    <t>472-++-+-++-+-++</t>
  </si>
  <si>
    <t>2(2)2(2)1(2)2(3)3(3)2(3)2(3)1(2)</t>
  </si>
  <si>
    <t>642437</t>
  </si>
  <si>
    <t>-+---++-+---------+-------+-</t>
  </si>
  <si>
    <t>161---+---------</t>
  </si>
  <si>
    <t>1(2)1(2)1(2)0(3)0(3)0(3)0(3)0(2)</t>
  </si>
  <si>
    <t>699362</t>
  </si>
  <si>
    <t>+-+--+--+-+-++-----+--+---+-</t>
  </si>
  <si>
    <t>061---------+--+</t>
  </si>
  <si>
    <t>0(2)0(2)0(2)0(3)0(3)0(3)0(3)0(2)</t>
  </si>
  <si>
    <t>743400</t>
  </si>
  <si>
    <t>----+---+-+-----+-------+++-</t>
  </si>
  <si>
    <t>422-------+-----</t>
  </si>
  <si>
    <t>683391</t>
  </si>
  <si>
    <t>----+--+-++---+-+-++--------</t>
  </si>
  <si>
    <t>652-++----+-+-+-</t>
  </si>
  <si>
    <t>1(2)1(2)1(2)1(3)2(3)2(3)1(3)1(2)</t>
  </si>
  <si>
    <t>762094</t>
  </si>
  <si>
    <t>----++--+-----+-+-++++--+++-</t>
  </si>
  <si>
    <t>364---+-+-+---+-</t>
  </si>
  <si>
    <t>1(2)1(2)1(2)1(3)2(3)1(3)1(3)1(2)</t>
  </si>
  <si>
    <t>783705</t>
  </si>
  <si>
    <t>-++-+++-++-+-+--+-+--++---+-</t>
  </si>
  <si>
    <t>443--+++-+-++---</t>
  </si>
  <si>
    <t>1(2)2(2)1(2)0(3)0(3)0(3)0(3)0(2)</t>
  </si>
  <si>
    <t>768898</t>
  </si>
  <si>
    <t>---+-++--+--++----++-+++++++</t>
  </si>
  <si>
    <t>276+++++++++++++</t>
  </si>
  <si>
    <t>507851</t>
  </si>
  <si>
    <t>--+-----+-+----+---+-+-+--+-</t>
  </si>
  <si>
    <t>370-++---+-+--++</t>
  </si>
  <si>
    <t>696964</t>
  </si>
  <si>
    <t>--+--+-+++-+---++-++--+++---</t>
  </si>
  <si>
    <t>271++++-+++-+++-</t>
  </si>
  <si>
    <t>1(2)2(2)1(2)2(3)3(3)2(3)2(3)1(2)</t>
  </si>
  <si>
    <t>751522</t>
  </si>
  <si>
    <t>-++-++++--+----------++-+---</t>
  </si>
  <si>
    <t>452----++-------</t>
  </si>
  <si>
    <t>731604</t>
  </si>
  <si>
    <t>-+----+-------+++-++++-++++-</t>
  </si>
  <si>
    <t>455++++++++++---</t>
  </si>
  <si>
    <t>1(2)1(2)1(2)2(3)3(3)2(3)1(3)2(2)</t>
  </si>
  <si>
    <t>784271</t>
  </si>
  <si>
    <t>----------------++------++-+</t>
  </si>
  <si>
    <t>331--+-+--+-+--+</t>
  </si>
  <si>
    <t>808654</t>
  </si>
  <si>
    <t>-++-++++++----++--+--++++---</t>
  </si>
  <si>
    <t>555-++--++--+---</t>
  </si>
  <si>
    <t>2(2)1(2)2(2)0(3)0(3)0(3)0(3)0(2)</t>
  </si>
  <si>
    <t>562244</t>
  </si>
  <si>
    <t>-++-----++-+--+++-----------</t>
  </si>
  <si>
    <t>264-++-+-++---+-</t>
  </si>
  <si>
    <t>176944</t>
  </si>
  <si>
    <t>+++-+++++------+--++--+++---</t>
  </si>
  <si>
    <t>463+-+-+--------</t>
  </si>
  <si>
    <t>2(2)2(2)1(2)0(3)0(3)0(3)0(3)0(2)</t>
  </si>
  <si>
    <t>704957</t>
  </si>
  <si>
    <t>--++-++-++---------+--------</t>
  </si>
  <si>
    <t>242-++-+-+--+-+-</t>
  </si>
  <si>
    <t>967587</t>
  </si>
  <si>
    <t>-++---+---+--+--++++++-+-+--</t>
  </si>
  <si>
    <t>172-+---+------+</t>
  </si>
  <si>
    <t>1(2)0(2)0(2)0(3)0(3)0(3)0(3)0(2)</t>
  </si>
  <si>
    <t>742916</t>
  </si>
  <si>
    <t>-+----+++-+----+-+-++----+++</t>
  </si>
  <si>
    <t>341-++-----++---</t>
  </si>
  <si>
    <t>642773</t>
  </si>
  <si>
    <t>--++-+-+-+++-+--------------</t>
  </si>
  <si>
    <t>121-++-+-+-++-+-</t>
  </si>
  <si>
    <t>0(2)0(2)0(2)1(3)1(3)1(3)1(3)0(2)</t>
  </si>
  <si>
    <t>640626</t>
  </si>
  <si>
    <t>----+-++-+--++---+--++------</t>
  </si>
  <si>
    <t>450-----+-----++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</si>
</sst>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9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26.125" style="0" bestFit="1" customWidth="1"/>
    <col min="5" max="5" width="19.125" style="0" bestFit="1" customWidth="1"/>
    <col min="6" max="6" width="26.7539062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10-Немецкий язык</v>
      </c>
      <c r="C3" s="22"/>
      <c r="D3" s="22"/>
      <c r="E3" s="22"/>
      <c r="F3" s="22"/>
      <c r="G3" s="15"/>
    </row>
    <row r="4" spans="2:8" ht="17.25" customHeight="1" thickBot="1">
      <c r="B4" s="23" t="s">
        <v>2</v>
      </c>
      <c r="C4" s="23"/>
      <c r="D4" s="23"/>
      <c r="E4" s="23"/>
      <c r="F4" s="23"/>
      <c r="G4" s="16"/>
      <c r="H4" s="12" t="str">
        <f>S1_MinBall</f>
        <v>20</v>
      </c>
    </row>
    <row r="5" spans="2:8" ht="25.5">
      <c r="B5" s="9" t="s">
        <v>1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26</v>
      </c>
      <c r="D6" s="8" t="s">
        <v>27</v>
      </c>
      <c r="E6" s="8" t="s">
        <v>28</v>
      </c>
      <c r="F6" s="8" t="s">
        <v>29</v>
      </c>
      <c r="G6" s="18">
        <v>51</v>
      </c>
      <c r="H6" s="14">
        <v>64</v>
      </c>
    </row>
    <row r="7" spans="1:8" ht="12.75" customHeight="1">
      <c r="A7" s="4"/>
      <c r="B7" s="5">
        <v>2</v>
      </c>
      <c r="C7" s="8" t="s">
        <v>30</v>
      </c>
      <c r="D7" s="8" t="s">
        <v>31</v>
      </c>
      <c r="E7" s="8" t="s">
        <v>32</v>
      </c>
      <c r="F7" s="8" t="s">
        <v>33</v>
      </c>
      <c r="G7" s="18">
        <v>49</v>
      </c>
      <c r="H7" s="14">
        <v>62</v>
      </c>
    </row>
    <row r="8" spans="1:8" ht="12.75" customHeight="1">
      <c r="A8" s="4"/>
      <c r="B8" s="5">
        <v>3</v>
      </c>
      <c r="C8" s="8" t="s">
        <v>34</v>
      </c>
      <c r="D8" s="8" t="s">
        <v>35</v>
      </c>
      <c r="E8" s="8" t="s">
        <v>36</v>
      </c>
      <c r="F8" s="8" t="s">
        <v>37</v>
      </c>
      <c r="G8" s="18">
        <v>18</v>
      </c>
      <c r="H8" s="14">
        <v>23</v>
      </c>
    </row>
    <row r="9" spans="1:8" ht="12.75" customHeight="1">
      <c r="A9" s="4"/>
      <c r="B9" s="5">
        <v>4</v>
      </c>
      <c r="C9" s="8" t="s">
        <v>38</v>
      </c>
      <c r="D9" s="8" t="s">
        <v>39</v>
      </c>
      <c r="E9" s="8" t="s">
        <v>40</v>
      </c>
      <c r="F9" s="8" t="s">
        <v>41</v>
      </c>
      <c r="G9" s="18">
        <v>19</v>
      </c>
      <c r="H9" s="14">
        <v>24</v>
      </c>
    </row>
    <row r="10" spans="1:8" ht="12.75" customHeight="1">
      <c r="A10" s="4"/>
      <c r="B10" s="5">
        <v>5</v>
      </c>
      <c r="C10" s="8" t="s">
        <v>42</v>
      </c>
      <c r="D10" s="8" t="s">
        <v>43</v>
      </c>
      <c r="E10" s="8" t="s">
        <v>44</v>
      </c>
      <c r="F10" s="8" t="s">
        <v>41</v>
      </c>
      <c r="G10" s="18">
        <v>16</v>
      </c>
      <c r="H10" s="14">
        <v>20</v>
      </c>
    </row>
    <row r="11" spans="1:8" ht="12.75" customHeight="1">
      <c r="A11" s="4"/>
      <c r="B11" s="5">
        <v>6</v>
      </c>
      <c r="C11" s="8" t="s">
        <v>45</v>
      </c>
      <c r="D11" s="8" t="s">
        <v>46</v>
      </c>
      <c r="E11" s="8" t="s">
        <v>47</v>
      </c>
      <c r="F11" s="8" t="s">
        <v>48</v>
      </c>
      <c r="G11" s="18">
        <v>36</v>
      </c>
      <c r="H11" s="14">
        <v>45</v>
      </c>
    </row>
    <row r="12" spans="1:8" ht="12.75" customHeight="1">
      <c r="A12" s="4"/>
      <c r="B12" s="5">
        <v>7</v>
      </c>
      <c r="C12" s="8" t="s">
        <v>49</v>
      </c>
      <c r="D12" s="8" t="s">
        <v>50</v>
      </c>
      <c r="E12" s="8" t="s">
        <v>51</v>
      </c>
      <c r="F12" s="8" t="s">
        <v>52</v>
      </c>
      <c r="G12" s="18">
        <v>38</v>
      </c>
      <c r="H12" s="14">
        <v>48</v>
      </c>
    </row>
    <row r="13" spans="1:8" ht="12.75" customHeight="1">
      <c r="A13" s="4"/>
      <c r="B13" s="5">
        <v>8</v>
      </c>
      <c r="C13" s="8" t="s">
        <v>53</v>
      </c>
      <c r="D13" s="8" t="s">
        <v>54</v>
      </c>
      <c r="E13" s="8" t="s">
        <v>55</v>
      </c>
      <c r="F13" s="8" t="s">
        <v>56</v>
      </c>
      <c r="G13" s="18">
        <v>35</v>
      </c>
      <c r="H13" s="14">
        <v>44</v>
      </c>
    </row>
    <row r="14" spans="1:8" ht="12.75" customHeight="1">
      <c r="A14" s="4"/>
      <c r="B14" s="5">
        <v>9</v>
      </c>
      <c r="C14" s="8" t="s">
        <v>57</v>
      </c>
      <c r="D14" s="8" t="s">
        <v>58</v>
      </c>
      <c r="E14" s="8" t="s">
        <v>59</v>
      </c>
      <c r="F14" s="8" t="s">
        <v>41</v>
      </c>
      <c r="G14" s="18">
        <v>43</v>
      </c>
      <c r="H14" s="14">
        <v>54</v>
      </c>
    </row>
    <row r="15" spans="1:8" ht="12.75" customHeight="1">
      <c r="A15" s="4"/>
      <c r="B15" s="5">
        <v>10</v>
      </c>
      <c r="C15" s="8" t="s">
        <v>60</v>
      </c>
      <c r="D15" s="8" t="s">
        <v>61</v>
      </c>
      <c r="E15" s="8" t="s">
        <v>62</v>
      </c>
      <c r="F15" s="8" t="s">
        <v>41</v>
      </c>
      <c r="G15" s="18">
        <v>24</v>
      </c>
      <c r="H15" s="14">
        <v>30</v>
      </c>
    </row>
    <row r="16" spans="1:8" ht="12.75" customHeight="1">
      <c r="A16" s="4"/>
      <c r="B16" s="5">
        <v>11</v>
      </c>
      <c r="C16" s="8" t="s">
        <v>63</v>
      </c>
      <c r="D16" s="8" t="s">
        <v>64</v>
      </c>
      <c r="E16" s="8" t="s">
        <v>65</v>
      </c>
      <c r="F16" s="8" t="s">
        <v>66</v>
      </c>
      <c r="G16" s="18">
        <v>47</v>
      </c>
      <c r="H16" s="14">
        <v>59</v>
      </c>
    </row>
    <row r="17" spans="1:8" ht="12.75" customHeight="1">
      <c r="A17" s="4"/>
      <c r="B17" s="5">
        <v>12</v>
      </c>
      <c r="C17" s="8" t="s">
        <v>67</v>
      </c>
      <c r="D17" s="8" t="s">
        <v>68</v>
      </c>
      <c r="E17" s="8" t="s">
        <v>69</v>
      </c>
      <c r="F17" s="8" t="s">
        <v>56</v>
      </c>
      <c r="G17" s="18">
        <v>27</v>
      </c>
      <c r="H17" s="14">
        <v>34</v>
      </c>
    </row>
    <row r="18" spans="1:8" ht="12.75" customHeight="1">
      <c r="A18" s="4"/>
      <c r="B18" s="5">
        <v>13</v>
      </c>
      <c r="C18" s="8" t="s">
        <v>70</v>
      </c>
      <c r="D18" s="8" t="s">
        <v>71</v>
      </c>
      <c r="E18" s="8" t="s">
        <v>72</v>
      </c>
      <c r="F18" s="8" t="s">
        <v>73</v>
      </c>
      <c r="G18" s="18">
        <v>50</v>
      </c>
      <c r="H18" s="14">
        <v>63</v>
      </c>
    </row>
    <row r="19" spans="1:8" ht="12.75" customHeight="1">
      <c r="A19" s="4"/>
      <c r="B19" s="5">
        <v>14</v>
      </c>
      <c r="C19" s="8" t="s">
        <v>74</v>
      </c>
      <c r="D19" s="8" t="s">
        <v>75</v>
      </c>
      <c r="E19" s="8" t="s">
        <v>76</v>
      </c>
      <c r="F19" s="8" t="s">
        <v>41</v>
      </c>
      <c r="G19" s="18">
        <v>17</v>
      </c>
      <c r="H19" s="14">
        <v>22</v>
      </c>
    </row>
    <row r="20" spans="1:8" ht="12.75" customHeight="1">
      <c r="A20" s="4"/>
      <c r="B20" s="5">
        <v>15</v>
      </c>
      <c r="C20" s="8" t="s">
        <v>77</v>
      </c>
      <c r="D20" s="8" t="s">
        <v>78</v>
      </c>
      <c r="E20" s="8" t="s">
        <v>79</v>
      </c>
      <c r="F20" s="8" t="s">
        <v>80</v>
      </c>
      <c r="G20" s="18">
        <v>40</v>
      </c>
      <c r="H20" s="14">
        <v>50</v>
      </c>
    </row>
    <row r="21" spans="1:8" ht="12.75" customHeight="1">
      <c r="A21" s="4"/>
      <c r="B21" s="5">
        <v>16</v>
      </c>
      <c r="C21" s="8" t="s">
        <v>81</v>
      </c>
      <c r="D21" s="8" t="s">
        <v>82</v>
      </c>
      <c r="E21" s="8" t="s">
        <v>83</v>
      </c>
      <c r="F21" s="8" t="s">
        <v>37</v>
      </c>
      <c r="G21" s="18">
        <v>29</v>
      </c>
      <c r="H21" s="14">
        <v>37</v>
      </c>
    </row>
    <row r="22" spans="1:8" ht="12.75" customHeight="1">
      <c r="A22" s="4"/>
      <c r="B22" s="5">
        <v>17</v>
      </c>
      <c r="C22" s="8" t="s">
        <v>84</v>
      </c>
      <c r="D22" s="8" t="s">
        <v>85</v>
      </c>
      <c r="E22" s="8" t="s">
        <v>86</v>
      </c>
      <c r="F22" s="8" t="s">
        <v>87</v>
      </c>
      <c r="G22" s="18">
        <v>35</v>
      </c>
      <c r="H22" s="14">
        <v>44</v>
      </c>
    </row>
    <row r="23" spans="1:8" ht="12.75" customHeight="1">
      <c r="A23" s="4"/>
      <c r="B23" s="5">
        <v>18</v>
      </c>
      <c r="C23" s="8" t="s">
        <v>88</v>
      </c>
      <c r="D23" s="8" t="s">
        <v>89</v>
      </c>
      <c r="E23" s="8" t="s">
        <v>90</v>
      </c>
      <c r="F23" s="8" t="s">
        <v>56</v>
      </c>
      <c r="G23" s="18">
        <v>25</v>
      </c>
      <c r="H23" s="14">
        <v>32</v>
      </c>
    </row>
    <row r="24" spans="1:8" ht="12.75" customHeight="1">
      <c r="A24" s="4"/>
      <c r="B24" s="5">
        <v>19</v>
      </c>
      <c r="C24" s="8" t="s">
        <v>91</v>
      </c>
      <c r="D24" s="8" t="s">
        <v>92</v>
      </c>
      <c r="E24" s="8" t="s">
        <v>93</v>
      </c>
      <c r="F24" s="8" t="s">
        <v>94</v>
      </c>
      <c r="G24" s="18">
        <v>27</v>
      </c>
      <c r="H24" s="14">
        <v>34</v>
      </c>
    </row>
    <row r="25" spans="1:8" ht="12.75" customHeight="1">
      <c r="A25" s="4"/>
      <c r="B25" s="5">
        <v>20</v>
      </c>
      <c r="C25" s="8" t="s">
        <v>95</v>
      </c>
      <c r="D25" s="8" t="s">
        <v>96</v>
      </c>
      <c r="E25" s="8" t="s">
        <v>97</v>
      </c>
      <c r="F25" s="8" t="s">
        <v>41</v>
      </c>
      <c r="G25" s="18">
        <v>24</v>
      </c>
      <c r="H25" s="14">
        <v>30</v>
      </c>
    </row>
    <row r="26" spans="1:8" ht="12.75" customHeight="1">
      <c r="A26" s="4"/>
      <c r="B26" s="5">
        <v>21</v>
      </c>
      <c r="C26" s="8" t="s">
        <v>98</v>
      </c>
      <c r="D26" s="8" t="s">
        <v>99</v>
      </c>
      <c r="E26" s="8" t="s">
        <v>100</v>
      </c>
      <c r="F26" s="8" t="s">
        <v>101</v>
      </c>
      <c r="G26" s="18">
        <v>23</v>
      </c>
      <c r="H26" s="14">
        <v>29</v>
      </c>
    </row>
    <row r="27" spans="1:8" ht="12.75" customHeight="1">
      <c r="A27" s="4"/>
      <c r="B27" s="5">
        <v>22</v>
      </c>
      <c r="C27" s="8" t="s">
        <v>102</v>
      </c>
      <c r="D27" s="8" t="s">
        <v>103</v>
      </c>
      <c r="E27" s="8" t="s">
        <v>104</v>
      </c>
      <c r="F27" s="8" t="s">
        <v>41</v>
      </c>
      <c r="G27" s="18">
        <v>21</v>
      </c>
      <c r="H27" s="14">
        <v>27</v>
      </c>
    </row>
    <row r="28" spans="1:8" ht="13.5" thickBot="1">
      <c r="A28" s="1"/>
      <c r="B28" s="6"/>
      <c r="C28" s="7"/>
      <c r="D28" s="7"/>
      <c r="E28" s="7"/>
      <c r="F28" s="7" t="s">
        <v>0</v>
      </c>
      <c r="G28" s="19"/>
      <c r="H28" s="11"/>
    </row>
    <row r="29" spans="1:7" ht="12.75">
      <c r="A29" s="1"/>
      <c r="B29" s="1"/>
      <c r="C29" s="3"/>
      <c r="D29" s="3"/>
      <c r="E29" s="3"/>
      <c r="F29" s="3" t="s">
        <v>0</v>
      </c>
      <c r="G29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2012-06-15T05:55:10Z</dcterms:modified>
  <cp:category/>
  <cp:version/>
  <cp:contentType/>
  <cp:contentStatus/>
</cp:coreProperties>
</file>